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62" documentId="8_{133EE0F5-60F3-4F5B-8D62-C787E00E349A}" xr6:coauthVersionLast="47" xr6:coauthVersionMax="47" xr10:uidLastSave="{DD2AEAE4-B446-4870-8AE6-C3879A020232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" l="1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<sst xmlns="http://schemas.openxmlformats.org/spreadsheetml/2006/main" count="81" uniqueCount="38">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</sst>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100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67" fontId="0" fillId="0" borderId="0" xfId="0" applyNumberFormat="1"/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topLeftCell="A23" workbookViewId="0">
      <selection activeCell="F79" sqref="F79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2" t="s">
        <v>0</v>
      </c>
      <c r="G9" s="93"/>
      <c r="H9" s="93"/>
      <c r="I9" s="93"/>
      <c r="J9" s="94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5" t="s">
        <v>2</v>
      </c>
      <c r="H12" s="96"/>
      <c r="I12" s="97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>
        <v>11420522</v>
      </c>
      <c r="F33" s="62">
        <v>12608838.300000001</v>
      </c>
      <c r="G33" s="16"/>
      <c r="H33" s="16"/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5" t="s">
        <v>24</v>
      </c>
      <c r="H35" s="96"/>
      <c r="I35" s="97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>
        <v>416028836.68000001</v>
      </c>
      <c r="F56" s="16">
        <v>463200616.38999999</v>
      </c>
      <c r="G56" s="16"/>
      <c r="H56" s="16"/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5" t="s">
        <v>26</v>
      </c>
      <c r="H58" s="96"/>
      <c r="I58" s="97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>
        <v>36.428180487722017</v>
      </c>
      <c r="F79" s="19">
        <v>36.736184997312556</v>
      </c>
      <c r="G79" s="19"/>
      <c r="H79" s="19"/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5"/>
  <sheetViews>
    <sheetView showGridLines="0" workbookViewId="0">
      <pane ySplit="11" topLeftCell="A212" activePane="bottomLeft" state="frozen"/>
      <selection pane="bottomLeft" activeCell="C231" sqref="C231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8" t="s">
        <v>31</v>
      </c>
      <c r="D9" s="99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90">
        <v>45658</v>
      </c>
      <c r="C228" s="89">
        <v>11531136</v>
      </c>
      <c r="D228" s="72">
        <v>415986752.79000002</v>
      </c>
      <c r="E228" s="91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25">
        <v>45717</v>
      </c>
      <c r="C230" s="34">
        <v>11420522</v>
      </c>
      <c r="D230" s="60">
        <v>416028836.68000001</v>
      </c>
      <c r="E230" s="36">
        <v>36.428180487722017</v>
      </c>
    </row>
    <row r="231" spans="2:5" x14ac:dyDescent="0.25">
      <c r="B231" s="25">
        <v>45748</v>
      </c>
      <c r="C231" s="60">
        <v>12608838.300000001</v>
      </c>
      <c r="D231" s="60">
        <v>463200616.38999999</v>
      </c>
      <c r="E231" s="88">
        <v>36.736184997312556</v>
      </c>
    </row>
    <row r="233" spans="2:5" x14ac:dyDescent="0.25">
      <c r="B233" s="42" t="s">
        <v>25</v>
      </c>
    </row>
    <row r="234" spans="2:5" x14ac:dyDescent="0.25">
      <c r="B234" s="42" t="s">
        <v>36</v>
      </c>
    </row>
    <row r="235" spans="2:5" x14ac:dyDescent="0.25">
      <c r="B235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F78C8-0F7A-4CD9-BF62-55B7BFE9E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2025-06-16T18:00:06Z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